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SC Series\Documents\Excel\9780357026403_Excel_Chap01_Solutions\"/>
    </mc:Choice>
  </mc:AlternateContent>
  <xr:revisionPtr revIDLastSave="0" documentId="13_ncr:1_{AA47BB6A-C29A-4836-923B-426133684D49}" xr6:coauthVersionLast="37" xr6:coauthVersionMax="37" xr10:uidLastSave="{00000000-0000-0000-0000-000000000000}"/>
  <bookViews>
    <workbookView xWindow="0" yWindow="0" windowWidth="12375" windowHeight="8385" xr2:uid="{00000000-000D-0000-FFFF-FFFF00000000}"/>
  </bookViews>
  <sheets>
    <sheet name="Second Quarter Sales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8" i="1" l="1"/>
  <c r="C8" i="1"/>
  <c r="D8" i="1"/>
  <c r="E8" i="1"/>
  <c r="F8" i="1"/>
  <c r="G5" i="1"/>
  <c r="G6" i="1"/>
  <c r="G7" i="1"/>
  <c r="G8" i="1" l="1"/>
</calcChain>
</file>

<file path=xl/sharedStrings.xml><?xml version="1.0" encoding="utf-8"?>
<sst xmlns="http://schemas.openxmlformats.org/spreadsheetml/2006/main" count="12" uniqueCount="11">
  <si>
    <t>Total</t>
  </si>
  <si>
    <t>Harolamer Electronics</t>
  </si>
  <si>
    <t>Second Quarter Sales</t>
  </si>
  <si>
    <t>April</t>
  </si>
  <si>
    <t>May</t>
  </si>
  <si>
    <t>June</t>
  </si>
  <si>
    <t>Appliances</t>
  </si>
  <si>
    <t>Televisions</t>
  </si>
  <si>
    <t>Computers</t>
  </si>
  <si>
    <t>Media</t>
  </si>
  <si>
    <t>Accessories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</si>
</sst>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0070C0"/>
      <name val="Calibri Light"/>
      <family val="2"/>
      <scheme val="major"/>
    </font>
    <font>
      <b/>
      <sz val="11"/>
      <color theme="5"/>
      <name val="Calibri"/>
      <family val="2"/>
      <scheme val="minor"/>
    </font>
    <font>
      <sz val="11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5" fillId="0" borderId="1"/>
    <xf numFmtId="0" fontId="6" fillId="0" borderId="0"/>
  </cellStyleXfs>
  <cellXfs count="6">
    <xf numFmtId="0" fontId="0" fillId="0" borderId="0" xfId="0"/>
    <xf numFmtId="0" fontId="2" fillId="0" borderId="1" xfId="2"/>
    <xf numFmtId="44" fontId="3" fillId="0" borderId="2" xfId="3" applyNumberFormat="1"/>
    <xf numFmtId="0" fontId="6" fillId="0" borderId="0" xfId="5"/>
    <xf numFmtId="0" fontId="5" fillId="0" borderId="1" xfId="4"/>
    <xf numFmtId="0" fontId="4" fillId="0" borderId="0" xfId="1" applyFont="1" applyAlignment="1">
      <alignment horizontal="center"/>
    </xf>
  </cellXfs>
  <cellStyles count="6">
    <cellStyle name="Heading 3" xfId="2" builtinId="18"/>
    <cellStyle name="MyHeadings" xfId="4" xr:uid="{647BCD01-968A-4F17-A926-93F7934A8BCA}"/>
    <cellStyle name="MyRows" xfId="5" xr:uid="{22927D2E-DB36-47E9-86F8-233A67CB68BC}"/>
    <cellStyle name="Normal" xfId="0" builtinId="0"/>
    <cellStyle name="Title" xfId="1" builtinId="15"/>
    <cellStyle name="Total" xfId="3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G8"/>
  <sheetViews>
    <sheetView tabSelected="1" workbookViewId="0">
      <selection sqref="A1:G1"/>
    </sheetView>
  </sheetViews>
  <sheetFormatPr defaultRowHeight="15" x14ac:dyDescent="0.25"/>
  <cols>
    <col min="1" max="1" width="10.85546875" bestFit="1" customWidth="1"/>
    <col min="2" max="6" width="12.5703125" bestFit="1" customWidth="1"/>
    <col min="7" max="7" width="14.28515625" bestFit="1" customWidth="1"/>
  </cols>
  <sheetData>
    <row r="1" spans="1:7" ht="23.25" x14ac:dyDescent="0.35">
      <c r="A1" s="5" t="s">
        <v>1</v>
      </c>
      <c r="B1" s="5"/>
      <c r="C1" s="5"/>
      <c r="D1" s="5"/>
      <c r="E1" s="5"/>
      <c r="F1" s="5"/>
      <c r="G1" s="5"/>
    </row>
    <row r="2" spans="1:7" ht="23.25" x14ac:dyDescent="0.35">
      <c r="A2" s="5" t="s">
        <v>2</v>
      </c>
      <c r="B2" s="5"/>
      <c r="C2" s="5"/>
      <c r="D2" s="5"/>
      <c r="E2" s="5"/>
      <c r="F2" s="5"/>
      <c r="G2" s="5"/>
    </row>
    <row r="4" spans="1:7" ht="15.75" thickBot="1" x14ac:dyDescent="0.3">
      <c r="A4" s="1"/>
      <c r="B4" s="4" t="s">
        <v>6</v>
      </c>
      <c r="C4" s="4" t="s">
        <v>7</v>
      </c>
      <c r="D4" s="4" t="s">
        <v>8</v>
      </c>
      <c r="E4" s="4" t="s">
        <v>9</v>
      </c>
      <c r="F4" s="4" t="s">
        <v>10</v>
      </c>
      <c r="G4" s="4" t="s">
        <v>0</v>
      </c>
    </row>
    <row r="5" spans="1:7" ht="15.75" thickBot="1" x14ac:dyDescent="0.3">
      <c r="A5" s="4" t="s">
        <v>3</v>
      </c>
      <c r="B5" s="3">
        <v>242846.45</v>
      </c>
      <c r="C5" s="3">
        <v>162410.99</v>
      </c>
      <c r="D5" s="3">
        <v>168752.37</v>
      </c>
      <c r="E5" s="3">
        <v>69878.42</v>
      </c>
      <c r="F5" s="3">
        <v>16056.75</v>
      </c>
      <c r="G5" s="3">
        <f>SUM(B5:F5)</f>
        <v>659944.9800000001</v>
      </c>
    </row>
    <row r="6" spans="1:7" ht="15.75" thickBot="1" x14ac:dyDescent="0.3">
      <c r="A6" s="4" t="s">
        <v>4</v>
      </c>
      <c r="B6" s="3">
        <v>233047.51</v>
      </c>
      <c r="C6" s="3">
        <v>149601.92000000001</v>
      </c>
      <c r="D6" s="3">
        <v>183778.36</v>
      </c>
      <c r="E6" s="3">
        <v>65442.14</v>
      </c>
      <c r="F6" s="3">
        <v>18733.71</v>
      </c>
      <c r="G6" s="3">
        <f>SUM(B6:F6)</f>
        <v>650603.64</v>
      </c>
    </row>
    <row r="7" spans="1:7" ht="15.75" thickBot="1" x14ac:dyDescent="0.3">
      <c r="A7" s="4" t="s">
        <v>5</v>
      </c>
      <c r="B7" s="3">
        <v>239406.53</v>
      </c>
      <c r="C7" s="3">
        <v>151963.47</v>
      </c>
      <c r="D7" s="3">
        <v>195552.11</v>
      </c>
      <c r="E7" s="3">
        <v>56381.55</v>
      </c>
      <c r="F7" s="3">
        <v>20735.330000000002</v>
      </c>
      <c r="G7" s="3">
        <f>SUM(B7:F7)</f>
        <v>664038.99</v>
      </c>
    </row>
    <row r="8" spans="1:7" ht="15.75" thickBot="1" x14ac:dyDescent="0.3">
      <c r="A8" s="4" t="s">
        <v>0</v>
      </c>
      <c r="B8" s="2">
        <f>SUM(B5:B7)</f>
        <v>715300.49</v>
      </c>
      <c r="C8" s="2">
        <f>SUM(C5:C7)</f>
        <v>463976.38</v>
      </c>
      <c r="D8" s="2">
        <f>SUM(D5:D7)</f>
        <v>548082.84</v>
      </c>
      <c r="E8" s="2">
        <f>SUM(E5:E7)</f>
        <v>191702.11</v>
      </c>
      <c r="F8" s="2">
        <f>SUM(F5:F7)</f>
        <v>55525.79</v>
      </c>
      <c r="G8" s="2">
        <f t="shared" ref="G8" si="0">SUM(G5:G7)</f>
        <v>1974587.61</v>
      </c>
    </row>
  </sheetData>
  <mergeCells count="2">
    <mergeCell ref="A2:G2"/>
    <mergeCell ref="A1:G1"/>
  </mergeCells>
  <pageMargins left="0.7" right="0.7" top="0.75" bottom="0.75" header="0.3" footer="0.3"/>
  <pageSetup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Second Quarter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dcterms:created xsi:type="dcterms:W3CDTF">2012-11-11T16:01:39Z</dcterms:created>
  <dcterms:modified xsi:type="dcterms:W3CDTF">2018-10-02T23:41:23Z</dcterms:modified>
</cp:coreProperties>
</file>